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37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<sst xmlns="http://schemas.openxmlformats.org/spreadsheetml/2006/main" count="156" uniqueCount="128">
  <si>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</si>
  <si>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</si>
  <si>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</si>
  <si>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</si>
  <si>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</si>
  <si>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</si>
  <si>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</si>
  <si>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</si>
  <si>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</si>
  <si>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</si>
  <si>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</si>
  <si>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</si>
  <si>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</si>
  <si>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</si>
  <si>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</si>
  <si>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</si>
  <si>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</si>
  <si>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</si>
  <si>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</si>
  <si>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</si>
  <si>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</si>
  <si>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</si>
  <si>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</si>
  <si>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</si>
  <si>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</si>
  <si>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</si>
  <si>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</si>
  <si>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</si>
  <si>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</si>
  <si>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</si>
  <si>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</si>
  <si>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</si>
  <si>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</si>
  <si>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</si>
  <si>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</si>
  <si>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</si>
  <si>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</si>
  <si>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</si>
  <si>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</si>
  <si>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</si>
  <si>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</si>
  <si>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</si>
  <si>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</si>
  <si>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</si>
  <si>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</si>
  <si>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</si>
  <si>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</si>
  <si>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</si>
  <si>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</si>
  <si>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</si>
  <si>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</si>
  <si>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</si>
  <si>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</si>
  <si>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</si>
  <si>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</si>
  <si>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</si>
  <si>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</si>
  <si>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</si>
  <si>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</si>
  <si>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</si>
  <si>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</si>
  <si>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</si>
  <si>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</si>
  <si>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</si>
  <si>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</si>
  <si>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</si>
  <si>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</si>
  <si>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</si>
  <si>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</si>
  <si>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</si>
  <si>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</si>
  <si>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</si>
  <si>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</si>
  <si>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</si>
  <si>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</si>
  <si>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</si>
  <si>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</si>
  <si>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</si>
  <si>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</si>
  <si>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</si>
  <si>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</si>
  <si>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</si>
  <si>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</si>
  <si>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</si>
  <si>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</si>
  <si>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</si>
  <si>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</si>
  <si>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</si>
  <si>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</si>
  <si>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</si>
  <si>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</si>
  <si>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</si>
  <si>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</si>
  <si>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</si>
  <si>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</si>
  <si>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</si>
  <si>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область, Демидовский район, п. Подосинки, ул. Лесная, д. 8</t>
  </si>
  <si>
    <t>Смоленская область</t>
  </si>
  <si>
    <t>Демидовский район</t>
  </si>
  <si>
    <t>Борковское сельское поселение</t>
  </si>
  <si>
    <t>поселок</t>
  </si>
  <si>
    <t>Подосинки</t>
  </si>
  <si>
    <t>улица</t>
  </si>
  <si>
    <t>Лесная</t>
  </si>
  <si>
    <t>borkovskoe_sp@admin-smolensk.ru</t>
  </si>
  <si>
    <t>Оборудование</t>
  </si>
  <si>
    <t>Принтер</t>
  </si>
  <si>
    <t>решение</t>
  </si>
  <si>
    <t>Совет депутатов</t>
  </si>
  <si>
    <t>НР «Lаser Jet  1022</t>
  </si>
  <si>
    <t>Мотокоса</t>
  </si>
  <si>
    <t>"HUSVARNA"</t>
  </si>
  <si>
    <t>Инструменты</t>
  </si>
  <si>
    <t>ПЕРЕЧЕНЬ</t>
  </si>
  <si>
    <t xml:space="preserve"> имущества, находящегося в собственности Борковского сельского поселения Демидовского района Смоленской области, свободного от прав третьих лиц (за исключением имущественных прав субъектов малого и среднего предпринимательства)</t>
  </si>
  <si>
    <t>Приложение к решению Совета депутатов Борковского сельского поселения Демидовского района Смоленской области от 23.09.2016 №27</t>
  </si>
  <si>
    <t>Администрация Борковского сельского поселения Демидовского района Смоленской области</t>
  </si>
  <si>
    <t>216275, Смоленская область, Демидовский район, поселок Подосинки, улица Лесная, дом 8</t>
  </si>
  <si>
    <t>Дмитриев Сергей Викторович</t>
  </si>
  <si>
    <t>2-56-45</t>
  </si>
  <si>
    <t>Наименование публично-правового образования: Администрация Борковского сельского поселения Демидовского района Смоленской области</t>
  </si>
  <si>
    <t xml:space="preserve"> http://borkovskoe.admin-smolensk.ru/informacionnaya-podderzhka-subektov-malogo-i-srednego-predprinimatelstva/</t>
  </si>
  <si>
    <t>КБ-041</t>
  </si>
  <si>
    <t>Инвентарь</t>
  </si>
  <si>
    <t>изменениях в перечни</t>
  </si>
  <si>
    <t>(в ред.решений №28 от 24.08.2017, №24 от 30.08.2018)</t>
  </si>
  <si>
    <t>Шкаф металлический</t>
  </si>
  <si>
    <t xml:space="preserve">Совет депутатов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</si>
</sst>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vertical="top"/>
      <protection locked="0"/>
    </xf>
    <xf numFmtId="0" fontId="25" fillId="0" borderId="0" xfId="0" applyFont="1" applyAlignment="1">
      <alignment/>
    </xf>
    <xf numFmtId="0" fontId="4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 applyProtection="1">
      <alignment/>
      <protection locked="0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>
    <row r="1" ht="47.25">
      <c r="B1" s="21" t="s">
        <v>115</v>
      </c>
    </row>
    <row r="2" ht="15.75">
      <c r="B2" s="22" t="s">
        <v>125</v>
      </c>
    </row>
    <row r="3" ht="18.75">
      <c r="B3" s="19"/>
    </row>
    <row r="4" spans="1:2" ht="29.25" customHeight="1">
      <c r="A4" s="47"/>
      <c r="B4" s="47"/>
    </row>
    <row r="5" spans="1:2" ht="18.75" customHeight="1">
      <c r="A5" s="43" t="s">
        <v>113</v>
      </c>
      <c r="B5" s="43"/>
    </row>
    <row r="6" spans="1:2" ht="18.75" customHeight="1">
      <c r="A6" s="23" t="s">
        <v>114</v>
      </c>
      <c r="B6" s="44"/>
    </row>
    <row r="7" spans="1:2" ht="18.75" customHeight="1">
      <c r="A7" s="23"/>
      <c r="B7" s="44"/>
    </row>
    <row r="8" spans="1:2" ht="18.75" customHeight="1">
      <c r="A8" s="45"/>
      <c r="B8" s="46"/>
    </row>
    <row r="9" spans="1:2" ht="37.5" customHeight="1">
      <c r="A9" s="48" t="s">
        <v>120</v>
      </c>
      <c r="B9" s="48"/>
    </row>
    <row r="10" spans="1:2" ht="48.75" customHeight="1">
      <c r="A10" s="42" t="s">
        <v>80</v>
      </c>
      <c r="B10" s="42"/>
    </row>
    <row r="11" spans="1:2" ht="31.5">
      <c r="A11" s="13" t="s">
        <v>81</v>
      </c>
      <c r="B11" s="20" t="s">
        <v>116</v>
      </c>
    </row>
    <row r="12" spans="1:2" ht="31.5">
      <c r="A12" s="13" t="s">
        <v>82</v>
      </c>
      <c r="B12" s="20" t="s">
        <v>117</v>
      </c>
    </row>
    <row r="13" spans="1:2" ht="31.5">
      <c r="A13" s="13" t="s">
        <v>83</v>
      </c>
      <c r="B13" s="20" t="s">
        <v>116</v>
      </c>
    </row>
    <row r="14" spans="1:2" ht="15.75">
      <c r="A14" s="13" t="s">
        <v>84</v>
      </c>
      <c r="B14" s="20" t="s">
        <v>118</v>
      </c>
    </row>
    <row r="15" spans="1:2" ht="15.75">
      <c r="A15" s="13" t="s">
        <v>85</v>
      </c>
      <c r="B15" s="20" t="s">
        <v>119</v>
      </c>
    </row>
    <row r="16" spans="1:2" ht="15.75">
      <c r="A16" s="13" t="s">
        <v>86</v>
      </c>
      <c r="B16" s="20" t="s">
        <v>104</v>
      </c>
    </row>
    <row r="17" spans="1:2" ht="60">
      <c r="A17" s="13" t="s">
        <v>87</v>
      </c>
      <c r="B17" s="20" t="s">
        <v>121</v>
      </c>
    </row>
  </sheetData>
  <sheetProtection/>
  <mergeCells count="5">
    <mergeCell ref="A10:B10"/>
    <mergeCell ref="A5:B5"/>
    <mergeCell ref="A6:B8"/>
    <mergeCell ref="A4:B4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tabSelected="1" zoomScalePageLayoutView="0" workbookViewId="0" topLeftCell="J1">
      <selection activeCell="AN11" sqref="AN11"/>
    </sheetView>
  </sheetViews>
  <sheetFormatPr defaultColWidth="9.140625" defaultRowHeight="15"/>
  <cols>
    <col min="3" max="3" width="36.00390625" style="0" customWidth="1"/>
    <col min="4" max="4" width="11.140625" style="0" customWidth="1"/>
    <col min="5" max="5" width="17.7109375" style="0" customWidth="1"/>
    <col min="6" max="6" width="16.140625" style="0" customWidth="1"/>
    <col min="8" max="8" width="10.281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23" max="23" width="15.421875" style="0" customWidth="1"/>
    <col min="25" max="25" width="9.7109375" style="0" customWidth="1"/>
    <col min="26" max="26" width="14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49" t="s">
        <v>0</v>
      </c>
      <c r="B1" s="50" t="s">
        <v>37</v>
      </c>
      <c r="C1" s="52" t="s">
        <v>64</v>
      </c>
      <c r="D1" s="51" t="s">
        <v>38</v>
      </c>
      <c r="E1" s="49"/>
      <c r="F1" s="49"/>
      <c r="G1" s="49"/>
      <c r="H1" s="49"/>
      <c r="I1" s="49"/>
      <c r="J1" s="49"/>
      <c r="K1" s="49"/>
      <c r="L1" s="49"/>
      <c r="M1" s="49"/>
      <c r="N1" s="50"/>
      <c r="O1" s="58" t="s">
        <v>68</v>
      </c>
      <c r="P1" s="63" t="s">
        <v>45</v>
      </c>
      <c r="Q1" s="57"/>
      <c r="R1" s="57"/>
      <c r="S1" s="57"/>
      <c r="T1" s="57"/>
      <c r="U1" s="57"/>
      <c r="V1" s="57"/>
      <c r="W1" s="49" t="s">
        <v>50</v>
      </c>
      <c r="X1" s="49"/>
      <c r="Y1" s="49"/>
      <c r="Z1" s="49"/>
      <c r="AA1" s="49"/>
      <c r="AB1" s="49"/>
      <c r="AC1" s="49" t="s">
        <v>51</v>
      </c>
      <c r="AD1" s="49"/>
      <c r="AE1" s="49"/>
      <c r="AF1" s="49"/>
      <c r="AG1" s="49"/>
      <c r="AH1" s="49"/>
      <c r="AI1" s="49"/>
      <c r="AJ1" s="49"/>
      <c r="AK1" s="49"/>
      <c r="AL1" s="49"/>
      <c r="AM1" s="58" t="s">
        <v>69</v>
      </c>
      <c r="AN1" s="57" t="s">
        <v>62</v>
      </c>
      <c r="AO1" s="57"/>
      <c r="AP1" s="57"/>
      <c r="AQ1" s="57"/>
      <c r="AR1" s="9"/>
    </row>
    <row r="2" spans="1:44" ht="38.25" customHeight="1">
      <c r="A2" s="49"/>
      <c r="B2" s="50"/>
      <c r="C2" s="55"/>
      <c r="D2" s="51"/>
      <c r="E2" s="49"/>
      <c r="F2" s="49"/>
      <c r="G2" s="49"/>
      <c r="H2" s="49"/>
      <c r="I2" s="49"/>
      <c r="J2" s="49"/>
      <c r="K2" s="49"/>
      <c r="L2" s="49"/>
      <c r="M2" s="49"/>
      <c r="N2" s="50"/>
      <c r="O2" s="59"/>
      <c r="P2" s="63" t="s">
        <v>46</v>
      </c>
      <c r="Q2" s="57"/>
      <c r="R2" s="57" t="s">
        <v>47</v>
      </c>
      <c r="S2" s="57" t="s">
        <v>48</v>
      </c>
      <c r="T2" s="57"/>
      <c r="U2" s="58"/>
      <c r="V2" s="49" t="s">
        <v>49</v>
      </c>
      <c r="W2" s="49"/>
      <c r="X2" s="49"/>
      <c r="Y2" s="49"/>
      <c r="Z2" s="49"/>
      <c r="AA2" s="49"/>
      <c r="AB2" s="49"/>
      <c r="AC2" s="49" t="s">
        <v>52</v>
      </c>
      <c r="AD2" s="49"/>
      <c r="AE2" s="49"/>
      <c r="AF2" s="49"/>
      <c r="AG2" s="49"/>
      <c r="AH2" s="49" t="s">
        <v>53</v>
      </c>
      <c r="AI2" s="49"/>
      <c r="AJ2" s="49"/>
      <c r="AK2" s="49"/>
      <c r="AL2" s="49"/>
      <c r="AM2" s="59"/>
      <c r="AN2" s="57"/>
      <c r="AO2" s="57"/>
      <c r="AP2" s="57"/>
      <c r="AQ2" s="57"/>
      <c r="AR2" s="9"/>
    </row>
    <row r="3" spans="1:44" ht="75.75" customHeight="1">
      <c r="A3" s="49"/>
      <c r="B3" s="50"/>
      <c r="C3" s="55"/>
      <c r="D3" s="51"/>
      <c r="E3" s="52"/>
      <c r="F3" s="52"/>
      <c r="G3" s="49"/>
      <c r="H3" s="49"/>
      <c r="I3" s="52"/>
      <c r="J3" s="49"/>
      <c r="K3" s="49"/>
      <c r="L3" s="49"/>
      <c r="M3" s="52"/>
      <c r="N3" s="53"/>
      <c r="O3" s="59"/>
      <c r="P3" s="63"/>
      <c r="Q3" s="57"/>
      <c r="R3" s="57"/>
      <c r="S3" s="57" t="s">
        <v>2</v>
      </c>
      <c r="T3" s="62" t="s">
        <v>3</v>
      </c>
      <c r="U3" s="58" t="s">
        <v>78</v>
      </c>
      <c r="V3" s="51"/>
      <c r="W3" s="61" t="s">
        <v>54</v>
      </c>
      <c r="X3" s="61" t="s">
        <v>4</v>
      </c>
      <c r="Y3" s="61" t="s">
        <v>1</v>
      </c>
      <c r="Z3" s="61" t="s">
        <v>5</v>
      </c>
      <c r="AA3" s="61" t="s">
        <v>6</v>
      </c>
      <c r="AB3" s="61" t="s">
        <v>55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59"/>
      <c r="AN3" s="57" t="s">
        <v>9</v>
      </c>
      <c r="AO3" s="57" t="s">
        <v>10</v>
      </c>
      <c r="AP3" s="57" t="s">
        <v>11</v>
      </c>
      <c r="AQ3" s="57"/>
      <c r="AR3" s="9"/>
    </row>
    <row r="4" spans="1:44" ht="102" customHeight="1">
      <c r="A4" s="49"/>
      <c r="B4" s="50"/>
      <c r="C4" s="55"/>
      <c r="D4" s="54" t="s">
        <v>39</v>
      </c>
      <c r="E4" s="52" t="s">
        <v>63</v>
      </c>
      <c r="F4" s="52" t="s">
        <v>79</v>
      </c>
      <c r="G4" s="51" t="s">
        <v>40</v>
      </c>
      <c r="H4" s="50" t="s">
        <v>41</v>
      </c>
      <c r="I4" s="52" t="s">
        <v>65</v>
      </c>
      <c r="J4" s="51" t="s">
        <v>42</v>
      </c>
      <c r="K4" s="49" t="s">
        <v>43</v>
      </c>
      <c r="L4" s="50" t="s">
        <v>44</v>
      </c>
      <c r="M4" s="52" t="s">
        <v>66</v>
      </c>
      <c r="N4" s="52" t="s">
        <v>67</v>
      </c>
      <c r="O4" s="59"/>
      <c r="P4" s="63"/>
      <c r="Q4" s="57"/>
      <c r="R4" s="57"/>
      <c r="S4" s="57"/>
      <c r="T4" s="62"/>
      <c r="U4" s="59"/>
      <c r="V4" s="51"/>
      <c r="W4" s="61"/>
      <c r="X4" s="61"/>
      <c r="Y4" s="61"/>
      <c r="Z4" s="61"/>
      <c r="AA4" s="61"/>
      <c r="AB4" s="61"/>
      <c r="AC4" s="49" t="s">
        <v>56</v>
      </c>
      <c r="AD4" s="49" t="s">
        <v>14</v>
      </c>
      <c r="AE4" s="49" t="s">
        <v>57</v>
      </c>
      <c r="AF4" s="49" t="s">
        <v>58</v>
      </c>
      <c r="AG4" s="49" t="s">
        <v>15</v>
      </c>
      <c r="AH4" s="49" t="s">
        <v>59</v>
      </c>
      <c r="AI4" s="49" t="s">
        <v>14</v>
      </c>
      <c r="AJ4" s="49" t="s">
        <v>60</v>
      </c>
      <c r="AK4" s="49" t="s">
        <v>61</v>
      </c>
      <c r="AL4" s="49" t="s">
        <v>15</v>
      </c>
      <c r="AM4" s="59"/>
      <c r="AN4" s="57"/>
      <c r="AO4" s="57"/>
      <c r="AP4" s="57" t="s">
        <v>16</v>
      </c>
      <c r="AQ4" s="57" t="s">
        <v>12</v>
      </c>
      <c r="AR4" s="9"/>
    </row>
    <row r="5" spans="1:44" ht="15">
      <c r="A5" s="49"/>
      <c r="B5" s="50"/>
      <c r="C5" s="55"/>
      <c r="D5" s="54"/>
      <c r="E5" s="55"/>
      <c r="F5" s="55"/>
      <c r="G5" s="51"/>
      <c r="H5" s="50"/>
      <c r="I5" s="55"/>
      <c r="J5" s="51"/>
      <c r="K5" s="49"/>
      <c r="L5" s="50"/>
      <c r="M5" s="55"/>
      <c r="N5" s="55"/>
      <c r="O5" s="59"/>
      <c r="P5" s="63"/>
      <c r="Q5" s="57"/>
      <c r="R5" s="57"/>
      <c r="S5" s="57"/>
      <c r="T5" s="62"/>
      <c r="U5" s="59"/>
      <c r="V5" s="51"/>
      <c r="W5" s="61"/>
      <c r="X5" s="61"/>
      <c r="Y5" s="61"/>
      <c r="Z5" s="61"/>
      <c r="AA5" s="61"/>
      <c r="AB5" s="61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9"/>
      <c r="AN5" s="57"/>
      <c r="AO5" s="57"/>
      <c r="AP5" s="57"/>
      <c r="AQ5" s="57"/>
      <c r="AR5" s="9"/>
    </row>
    <row r="6" spans="1:43" ht="15">
      <c r="A6" s="49"/>
      <c r="B6" s="50"/>
      <c r="C6" s="55"/>
      <c r="D6" s="54"/>
      <c r="E6" s="55"/>
      <c r="F6" s="55"/>
      <c r="G6" s="51"/>
      <c r="H6" s="50"/>
      <c r="I6" s="55"/>
      <c r="J6" s="51"/>
      <c r="K6" s="49"/>
      <c r="L6" s="50"/>
      <c r="M6" s="55"/>
      <c r="N6" s="55"/>
      <c r="O6" s="59"/>
      <c r="P6" s="63"/>
      <c r="Q6" s="57"/>
      <c r="R6" s="57"/>
      <c r="S6" s="57"/>
      <c r="T6" s="62"/>
      <c r="U6" s="59"/>
      <c r="V6" s="51"/>
      <c r="W6" s="61"/>
      <c r="X6" s="61"/>
      <c r="Y6" s="61"/>
      <c r="Z6" s="61"/>
      <c r="AA6" s="61"/>
      <c r="AB6" s="61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9"/>
      <c r="AN6" s="57"/>
      <c r="AO6" s="57"/>
      <c r="AP6" s="57"/>
      <c r="AQ6" s="57"/>
    </row>
    <row r="7" spans="1:43" ht="25.5">
      <c r="A7" s="49"/>
      <c r="B7" s="50"/>
      <c r="C7" s="56"/>
      <c r="D7" s="54"/>
      <c r="E7" s="56"/>
      <c r="F7" s="56"/>
      <c r="G7" s="51"/>
      <c r="H7" s="50"/>
      <c r="I7" s="56"/>
      <c r="J7" s="51"/>
      <c r="K7" s="49"/>
      <c r="L7" s="50"/>
      <c r="M7" s="56"/>
      <c r="N7" s="56"/>
      <c r="O7" s="60"/>
      <c r="P7" s="10" t="s">
        <v>12</v>
      </c>
      <c r="Q7" s="11" t="s">
        <v>13</v>
      </c>
      <c r="R7" s="57"/>
      <c r="S7" s="57"/>
      <c r="T7" s="62"/>
      <c r="U7" s="60"/>
      <c r="V7" s="51"/>
      <c r="W7" s="61"/>
      <c r="X7" s="61"/>
      <c r="Y7" s="61"/>
      <c r="Z7" s="61"/>
      <c r="AA7" s="61"/>
      <c r="AB7" s="61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60"/>
      <c r="AN7" s="57"/>
      <c r="AO7" s="57"/>
      <c r="AP7" s="57"/>
      <c r="AQ7" s="57"/>
    </row>
    <row r="8" spans="1:43" ht="15">
      <c r="A8" s="24">
        <v>1</v>
      </c>
      <c r="B8" s="24">
        <v>2</v>
      </c>
      <c r="C8" s="25">
        <v>3</v>
      </c>
      <c r="D8" s="24">
        <v>4</v>
      </c>
      <c r="E8" s="25">
        <v>5</v>
      </c>
      <c r="F8" s="25">
        <v>6</v>
      </c>
      <c r="G8" s="24">
        <v>7</v>
      </c>
      <c r="H8" s="24">
        <v>8</v>
      </c>
      <c r="I8" s="25">
        <v>9</v>
      </c>
      <c r="J8" s="24">
        <v>10</v>
      </c>
      <c r="K8" s="24">
        <v>11</v>
      </c>
      <c r="L8" s="24">
        <v>12</v>
      </c>
      <c r="M8" s="25">
        <v>13</v>
      </c>
      <c r="N8" s="25">
        <v>14</v>
      </c>
      <c r="O8" s="25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5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24">
        <v>32</v>
      </c>
      <c r="AG8" s="24">
        <v>33</v>
      </c>
      <c r="AH8" s="24">
        <v>34</v>
      </c>
      <c r="AI8" s="24">
        <v>35</v>
      </c>
      <c r="AJ8" s="24">
        <v>36</v>
      </c>
      <c r="AK8" s="24">
        <v>37</v>
      </c>
      <c r="AL8" s="24">
        <v>38</v>
      </c>
      <c r="AM8" s="24">
        <v>39</v>
      </c>
      <c r="AN8" s="24">
        <v>40</v>
      </c>
      <c r="AO8" s="24">
        <v>41</v>
      </c>
      <c r="AP8" s="24">
        <v>42</v>
      </c>
      <c r="AQ8" s="24">
        <v>43</v>
      </c>
    </row>
    <row r="9" spans="1:43" s="7" customFormat="1" ht="38.25">
      <c r="A9" s="15">
        <v>1</v>
      </c>
      <c r="B9" s="26">
        <v>11</v>
      </c>
      <c r="C9" s="16" t="s">
        <v>96</v>
      </c>
      <c r="D9" s="16" t="s">
        <v>97</v>
      </c>
      <c r="E9" s="16" t="s">
        <v>98</v>
      </c>
      <c r="F9" s="16" t="s">
        <v>99</v>
      </c>
      <c r="G9" s="16" t="s">
        <v>100</v>
      </c>
      <c r="H9" s="16" t="s">
        <v>101</v>
      </c>
      <c r="I9" s="16"/>
      <c r="J9" s="16"/>
      <c r="K9" s="16" t="s">
        <v>102</v>
      </c>
      <c r="L9" s="16" t="s">
        <v>103</v>
      </c>
      <c r="M9" s="16">
        <v>8</v>
      </c>
      <c r="N9" s="16"/>
      <c r="O9" s="16"/>
      <c r="P9" s="16"/>
      <c r="Q9" s="16"/>
      <c r="R9" s="16"/>
      <c r="S9" s="16"/>
      <c r="T9" s="16"/>
      <c r="U9" s="16"/>
      <c r="V9" s="16"/>
      <c r="W9" s="41" t="s">
        <v>105</v>
      </c>
      <c r="X9" s="16"/>
      <c r="Y9" s="15" t="s">
        <v>106</v>
      </c>
      <c r="Z9" s="26" t="s">
        <v>109</v>
      </c>
      <c r="AA9" s="27">
        <v>2010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 t="s">
        <v>30</v>
      </c>
      <c r="AN9" s="16" t="s">
        <v>108</v>
      </c>
      <c r="AO9" s="16" t="s">
        <v>107</v>
      </c>
      <c r="AP9" s="17">
        <v>42636</v>
      </c>
      <c r="AQ9" s="16">
        <v>27</v>
      </c>
    </row>
    <row r="10" spans="1:43" s="7" customFormat="1" ht="38.25">
      <c r="A10" s="28">
        <v>2</v>
      </c>
      <c r="B10" s="29">
        <v>6</v>
      </c>
      <c r="C10" s="16" t="s">
        <v>96</v>
      </c>
      <c r="D10" s="16" t="s">
        <v>97</v>
      </c>
      <c r="E10" s="16" t="s">
        <v>98</v>
      </c>
      <c r="F10" s="16" t="s">
        <v>99</v>
      </c>
      <c r="G10" s="16" t="s">
        <v>100</v>
      </c>
      <c r="H10" s="16" t="s">
        <v>101</v>
      </c>
      <c r="I10" s="16"/>
      <c r="J10" s="16"/>
      <c r="K10" s="16" t="s">
        <v>102</v>
      </c>
      <c r="L10" s="16" t="s">
        <v>103</v>
      </c>
      <c r="M10" s="16">
        <v>8</v>
      </c>
      <c r="N10" s="30"/>
      <c r="O10" s="30"/>
      <c r="P10" s="30"/>
      <c r="Q10" s="30"/>
      <c r="R10" s="30"/>
      <c r="S10" s="30"/>
      <c r="T10" s="30"/>
      <c r="U10" s="30"/>
      <c r="V10" s="30"/>
      <c r="W10" s="18" t="s">
        <v>112</v>
      </c>
      <c r="X10" s="18"/>
      <c r="Y10" s="28" t="s">
        <v>110</v>
      </c>
      <c r="Z10" s="39" t="s">
        <v>111</v>
      </c>
      <c r="AA10" s="40">
        <v>2007</v>
      </c>
      <c r="AB10" s="30"/>
      <c r="AC10" s="30"/>
      <c r="AD10" s="30"/>
      <c r="AE10" s="30"/>
      <c r="AF10" s="31"/>
      <c r="AG10" s="31"/>
      <c r="AH10" s="30"/>
      <c r="AI10" s="30"/>
      <c r="AJ10" s="30"/>
      <c r="AK10" s="31"/>
      <c r="AL10" s="31"/>
      <c r="AM10" s="26" t="s">
        <v>124</v>
      </c>
      <c r="AN10" s="16" t="s">
        <v>108</v>
      </c>
      <c r="AO10" s="16" t="s">
        <v>107</v>
      </c>
      <c r="AP10" s="17">
        <v>42971</v>
      </c>
      <c r="AQ10" s="16">
        <v>28</v>
      </c>
    </row>
    <row r="11" spans="1:43" s="7" customFormat="1" ht="38.25">
      <c r="A11" s="32">
        <v>3</v>
      </c>
      <c r="B11" s="33">
        <v>17</v>
      </c>
      <c r="C11" s="34" t="s">
        <v>96</v>
      </c>
      <c r="D11" s="34" t="s">
        <v>97</v>
      </c>
      <c r="E11" s="34" t="s">
        <v>98</v>
      </c>
      <c r="F11" s="34" t="s">
        <v>99</v>
      </c>
      <c r="G11" s="34" t="s">
        <v>100</v>
      </c>
      <c r="H11" s="34" t="s">
        <v>101</v>
      </c>
      <c r="I11" s="34"/>
      <c r="J11" s="34"/>
      <c r="K11" s="34" t="s">
        <v>102</v>
      </c>
      <c r="L11" s="34" t="s">
        <v>103</v>
      </c>
      <c r="M11" s="34">
        <v>8</v>
      </c>
      <c r="N11" s="35"/>
      <c r="O11" s="35"/>
      <c r="P11" s="35"/>
      <c r="Q11" s="35"/>
      <c r="R11" s="35"/>
      <c r="S11" s="35"/>
      <c r="T11" s="35"/>
      <c r="U11" s="35"/>
      <c r="V11" s="35"/>
      <c r="W11" s="36" t="s">
        <v>123</v>
      </c>
      <c r="X11" s="33"/>
      <c r="Y11" s="36" t="s">
        <v>126</v>
      </c>
      <c r="Z11" s="36" t="s">
        <v>122</v>
      </c>
      <c r="AA11" s="34">
        <v>2007</v>
      </c>
      <c r="AB11" s="35"/>
      <c r="AC11" s="35"/>
      <c r="AD11" s="35"/>
      <c r="AE11" s="35"/>
      <c r="AF11" s="37"/>
      <c r="AG11" s="37"/>
      <c r="AH11" s="35"/>
      <c r="AI11" s="35"/>
      <c r="AJ11" s="35"/>
      <c r="AK11" s="37"/>
      <c r="AL11" s="37"/>
      <c r="AM11" s="26" t="s">
        <v>124</v>
      </c>
      <c r="AN11" s="34" t="s">
        <v>127</v>
      </c>
      <c r="AO11" s="34" t="s">
        <v>107</v>
      </c>
      <c r="AP11" s="38">
        <v>43342</v>
      </c>
      <c r="AQ11" s="34">
        <v>24</v>
      </c>
    </row>
    <row r="12" spans="32:42" s="7" customFormat="1" ht="15">
      <c r="AF12" s="8"/>
      <c r="AG12" s="8"/>
      <c r="AK12" s="8"/>
      <c r="AL12" s="8"/>
      <c r="AP12" s="8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ht="15">
      <c r="AF1019" s="6"/>
      <c r="AG1019" s="6"/>
      <c r="AK1019" s="6"/>
      <c r="AL1019" s="6"/>
      <c r="AP1019" s="6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38" ht="15">
      <c r="AF1032" s="6"/>
      <c r="AG1032" s="6"/>
      <c r="AK1032" s="6"/>
      <c r="AL1032" s="6"/>
    </row>
    <row r="1033" spans="2:38" ht="15">
      <c r="B1033" s="7"/>
      <c r="AF1033" s="6"/>
      <c r="AG1033" s="6"/>
      <c r="AK1033" s="6"/>
      <c r="AL1033" s="6"/>
    </row>
    <row r="1034" spans="32:38" ht="15">
      <c r="AF1034" s="6"/>
      <c r="AG1034" s="6"/>
      <c r="AK1034" s="6"/>
      <c r="AL1034" s="6"/>
    </row>
    <row r="1035" ht="15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C3:AE3"/>
    <mergeCell ref="AF3:AG3"/>
    <mergeCell ref="AH3:AJ3"/>
    <mergeCell ref="AK3:AL3"/>
    <mergeCell ref="AI4:AI7"/>
    <mergeCell ref="AH4:AH7"/>
    <mergeCell ref="AG4:AG7"/>
    <mergeCell ref="AF4:AF7"/>
    <mergeCell ref="P1:V1"/>
    <mergeCell ref="P2:Q6"/>
    <mergeCell ref="R2:R7"/>
    <mergeCell ref="S2:U2"/>
    <mergeCell ref="V2:V7"/>
    <mergeCell ref="S3:S7"/>
    <mergeCell ref="U3:U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M1:AM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 AQ12:AQ1032">
      <formula1>1</formula1>
      <formula2>100000000000000</formula2>
    </dataValidation>
    <dataValidation type="whole" allowBlank="1" showInputMessage="1" showErrorMessage="1" sqref="AA9:AA10 Z12:Z905">
      <formula1>1900</formula1>
      <formula2>2100</formula2>
    </dataValidation>
    <dataValidation type="list" allowBlank="1" showInputMessage="1" showErrorMessage="1" sqref="AM12:AM835 AM9">
      <formula1>статус</formula1>
    </dataValidation>
    <dataValidation type="date" allowBlank="1" showInputMessage="1" showErrorMessage="1" sqref="AF9:AG1035 AK9:AL1034 AP9:AP10 AP12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14" t="s">
        <v>93</v>
      </c>
    </row>
    <row r="19" ht="15" customHeight="1">
      <c r="A19" s="14" t="s">
        <v>94</v>
      </c>
    </row>
    <row r="20" ht="15" customHeight="1">
      <c r="A20" s="14" t="s">
        <v>95</v>
      </c>
    </row>
    <row r="21" ht="15" customHeight="1">
      <c r="A21" s="14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2017-09-06T10:11:42Z</cp:lastPrinted>
  <dcterms:created xsi:type="dcterms:W3CDTF">2015-12-13T13:59:14Z</dcterms:created>
  <dcterms:modified xsi:type="dcterms:W3CDTF">2018-10-16T10:42:33Z</dcterms:modified>
  <cp:category/>
  <cp:version/>
  <cp:contentType/>
  <cp:contentStatus/>
</cp:coreProperties>
</file>